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<sst xmlns="http://schemas.openxmlformats.org/spreadsheetml/2006/main" count="85" uniqueCount="64">
  <si>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</si>
  <si>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</si>
  <si>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</si>
  <si>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</si>
  <si>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</si>
  <si>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</si>
  <si>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</si>
  <si>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</si>
  <si>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</si>
  <si>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</si>
  <si>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</si>
  <si>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</si>
  <si>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</si>
  <si>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</si>
  <si>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</si>
  <si>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</si>
  <si>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</si>
  <si>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</si>
  <si>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</si>
  <si>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</si>
  <si>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</si>
  <si>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</si>
  <si>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</si>
  <si>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</si>
  <si>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</si>
  <si>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</si>
  <si>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</si>
  <si>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</si>
  <si>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</si>
  <si>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</si>
  <si>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</si>
  <si>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sì</t>
  </si>
  <si>
    <t>licenza d'uso</t>
  </si>
  <si>
    <t>12.b.4</t>
  </si>
  <si>
    <t>12.c.4</t>
  </si>
  <si>
    <t>12.d.4</t>
  </si>
  <si>
    <t>12.a.5</t>
  </si>
  <si>
    <t>12.b.5</t>
  </si>
  <si>
    <t>12.c.5</t>
  </si>
  <si>
    <t>12.d.5</t>
  </si>
  <si>
    <t>titolo del quinto applicativo che utilizza la base di dati</t>
  </si>
  <si>
    <t>si</t>
  </si>
  <si>
    <t>Comune di Ginosa</t>
  </si>
  <si>
    <t>affarigenerali@pec.rupar.puglia.it</t>
  </si>
  <si>
    <t>Dott. Falcone Vito Filippo</t>
  </si>
  <si>
    <t>cliopa</t>
  </si>
  <si>
    <t>ClioPA</t>
  </si>
  <si>
    <t>Contiene i dati relativi all'attività amministrativa dell'ente (Amministrazion e Trasparente, Organi Istituzionali, Organigramma, Atti, Comunicazione Istituzionale</t>
  </si>
  <si>
    <t>albopa</t>
  </si>
  <si>
    <t>Albo Pretorio Clio</t>
  </si>
  <si>
    <t>Contiene i dati relativi alle pubblicazioni obbligatorie all'Albo Pretorio</t>
  </si>
  <si>
    <t xml:space="preserve">MySql Server 5.5.38 </t>
  </si>
  <si>
    <t>MySql Server 5.5.39</t>
  </si>
  <si>
    <t xml:space="preserve">D. Lgs. 33/2013 - CAD </t>
  </si>
  <si>
    <t>L. 69/09</t>
  </si>
  <si>
    <t>Trasparenza</t>
  </si>
  <si>
    <t>Nessuna</t>
  </si>
  <si>
    <t xml:space="preserve">Gestisce l'attività amministrativa dell'ente </t>
  </si>
  <si>
    <t xml:space="preserve">Gestisce gli atti amministrativi a pubblicazione obbligatoria </t>
  </si>
  <si>
    <t>AlboPA</t>
  </si>
  <si>
    <t xml:space="preserve">Clio S.p.A. </t>
  </si>
  <si>
    <t>Clio S.p.A.</t>
  </si>
  <si>
    <t xml:space="preserve">Nessuna </t>
  </si>
  <si>
    <t>Comunicazioni obbligatorie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</si>
</sst>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.1"/>
      <color indexed="8"/>
      <name val="Calibri"/>
      <family val="2"/>
    </font>
    <font>
      <b/>
      <sz val="12.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29" fillId="24" borderId="3" applyNumberFormat="0" applyAlignment="0" applyProtection="0"/>
    <xf numFmtId="0" fontId="30" fillId="25" borderId="1" applyNumberFormat="0" applyAlignment="0" applyProtection="0"/>
    <xf numFmtId="41" fontId="1" fillId="0" borderId="0" applyFont="0" applyFill="0" applyBorder="0" applyAlignment="0" applyProtection="0"/>
    <xf numFmtId="0" fontId="31" fillId="11" borderId="0" applyNumberFormat="0" applyBorder="0" applyAlignment="0" applyProtection="0"/>
    <xf numFmtId="0" fontId="14" fillId="26" borderId="0" applyNumberFormat="0" applyBorder="0" applyAlignment="0" applyProtection="0"/>
    <xf numFmtId="0" fontId="1" fillId="5" borderId="4" applyNumberFormat="0" applyFont="0" applyAlignment="0" applyProtection="0"/>
    <xf numFmtId="0" fontId="32" fillId="18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35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27" fillId="0" borderId="12" xfId="35" applyBorder="1" applyAlignment="1">
      <alignment horizontal="left" vertical="top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farigenerali@pec.rupar.puglia.it" TargetMode="External" /><Relationship Id="rId2" Type="http://schemas.openxmlformats.org/officeDocument/2006/relationships/hyperlink" Target="mailto:affarigenerali@pec.rupar.pug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D1">
      <selection activeCell="I4" sqref="I4"/>
    </sheetView>
  </sheetViews>
  <sheetFormatPr defaultColWidth="8.8515625" defaultRowHeight="15"/>
  <cols>
    <col min="1" max="1" width="18.7109375" style="0" customWidth="1"/>
    <col min="2" max="2" width="12.7109375" style="0" customWidth="1"/>
    <col min="3" max="3" width="24.28125" style="0" customWidth="1"/>
    <col min="4" max="4" width="14.8515625" style="0" customWidth="1"/>
    <col min="5" max="5" width="21.00390625" style="0" customWidth="1"/>
    <col min="6" max="6" width="27.00390625" style="0" customWidth="1"/>
    <col min="7" max="7" width="8.7109375" style="0" customWidth="1"/>
    <col min="8" max="8" width="33.28125" style="0" customWidth="1"/>
    <col min="9" max="9" width="49.7109375" style="0" customWidth="1"/>
    <col min="10" max="10" width="18.28125" style="0" customWidth="1"/>
    <col min="11" max="11" width="31.140625" style="0" customWidth="1"/>
    <col min="12" max="12" width="30.00390625" style="0" customWidth="1"/>
    <col min="13" max="13" width="46.7109375" style="0" customWidth="1"/>
    <col min="14" max="14" width="26.421875" style="0" customWidth="1"/>
    <col min="15" max="15" width="24.421875" style="0" customWidth="1"/>
    <col min="16" max="16" width="28.421875" style="0" customWidth="1"/>
    <col min="17" max="17" width="51.7109375" style="0" customWidth="1"/>
    <col min="18" max="18" width="22.8515625" style="0" customWidth="1"/>
    <col min="19" max="19" width="24.00390625" style="0" customWidth="1"/>
    <col min="20" max="20" width="24.8515625" style="0" customWidth="1"/>
    <col min="21" max="21" width="43.00390625" style="0" customWidth="1"/>
    <col min="22" max="22" width="24.421875" style="0" customWidth="1"/>
    <col min="23" max="23" width="29.7109375" style="0" customWidth="1"/>
    <col min="24" max="24" width="34.8515625" style="0" customWidth="1"/>
    <col min="25" max="25" width="51.8515625" style="0" customWidth="1"/>
    <col min="26" max="26" width="23.28125" style="0" customWidth="1"/>
    <col min="27" max="27" width="29.8515625" style="0" customWidth="1"/>
    <col min="28" max="28" width="24.28125" style="0" customWidth="1"/>
    <col min="29" max="29" width="23.00390625" style="0" customWidth="1"/>
    <col min="30" max="30" width="22.28125" style="0" customWidth="1"/>
    <col min="31" max="31" width="21.28125" style="0" customWidth="1"/>
  </cols>
  <sheetData>
    <row r="1" spans="1:31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 t="s">
        <v>0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</row>
    <row r="2" spans="1:31" ht="80.25" customHeight="1" thickBot="1">
      <c r="A2" s="2" t="s">
        <v>13</v>
      </c>
      <c r="B2" s="2" t="s">
        <v>14</v>
      </c>
      <c r="C2" s="2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25</v>
      </c>
      <c r="R2" s="4" t="s">
        <v>26</v>
      </c>
      <c r="S2" s="4" t="s">
        <v>27</v>
      </c>
      <c r="T2" s="4" t="s">
        <v>29</v>
      </c>
      <c r="U2" s="4" t="s">
        <v>25</v>
      </c>
      <c r="V2" s="4" t="s">
        <v>26</v>
      </c>
      <c r="W2" s="4" t="s">
        <v>27</v>
      </c>
      <c r="X2" s="5" t="s">
        <v>30</v>
      </c>
      <c r="Y2" s="4" t="s">
        <v>25</v>
      </c>
      <c r="Z2" s="4" t="s">
        <v>26</v>
      </c>
      <c r="AA2" s="4" t="s">
        <v>27</v>
      </c>
      <c r="AB2" s="4" t="s">
        <v>40</v>
      </c>
      <c r="AC2" s="4" t="s">
        <v>25</v>
      </c>
      <c r="AD2" s="4" t="s">
        <v>26</v>
      </c>
      <c r="AE2" s="5" t="s">
        <v>27</v>
      </c>
    </row>
    <row r="3" spans="1:31" s="7" customFormat="1" ht="117" customHeight="1" thickBot="1">
      <c r="A3" s="16" t="s">
        <v>42</v>
      </c>
      <c r="B3" s="16" t="s">
        <v>44</v>
      </c>
      <c r="C3" s="17" t="s">
        <v>43</v>
      </c>
      <c r="D3" s="18" t="s">
        <v>45</v>
      </c>
      <c r="E3" s="18" t="s">
        <v>46</v>
      </c>
      <c r="F3" s="18" t="s">
        <v>47</v>
      </c>
      <c r="G3" s="12" t="s">
        <v>51</v>
      </c>
      <c r="H3" t="s">
        <v>53</v>
      </c>
      <c r="I3" s="13" t="s">
        <v>55</v>
      </c>
      <c r="J3" s="8" t="s">
        <v>56</v>
      </c>
      <c r="K3" s="10" t="s">
        <v>31</v>
      </c>
      <c r="L3" s="12" t="s">
        <v>46</v>
      </c>
      <c r="M3" s="11" t="s">
        <v>57</v>
      </c>
      <c r="N3" s="10" t="s">
        <v>32</v>
      </c>
      <c r="O3" s="11" t="s">
        <v>60</v>
      </c>
      <c r="P3"/>
      <c r="Q3"/>
      <c r="R3" s="8" t="s">
        <v>32</v>
      </c>
      <c r="S3" s="11" t="s">
        <v>60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19" ht="45.75" thickBot="1">
      <c r="A4" s="6" t="s">
        <v>42</v>
      </c>
      <c r="B4" s="6" t="s">
        <v>44</v>
      </c>
      <c r="C4" s="15" t="s">
        <v>43</v>
      </c>
      <c r="D4" s="18" t="s">
        <v>48</v>
      </c>
      <c r="E4" s="18" t="s">
        <v>49</v>
      </c>
      <c r="F4" s="18" t="s">
        <v>50</v>
      </c>
      <c r="G4" s="12" t="s">
        <v>52</v>
      </c>
      <c r="H4" s="19" t="s">
        <v>54</v>
      </c>
      <c r="I4" s="13" t="s">
        <v>63</v>
      </c>
      <c r="J4" s="11" t="s">
        <v>62</v>
      </c>
      <c r="K4" s="14" t="s">
        <v>41</v>
      </c>
      <c r="L4" s="12" t="s">
        <v>59</v>
      </c>
      <c r="M4" s="11" t="s">
        <v>58</v>
      </c>
      <c r="N4" s="14" t="s">
        <v>32</v>
      </c>
      <c r="O4" s="11" t="s">
        <v>61</v>
      </c>
      <c r="R4" s="8" t="s">
        <v>32</v>
      </c>
      <c r="S4" s="11" t="s">
        <v>61</v>
      </c>
    </row>
    <row r="6" ht="15" thickBot="1"/>
    <row r="7" ht="15.75" thickBot="1">
      <c r="R7" s="8"/>
    </row>
  </sheetData>
  <sheetProtection/>
  <dataValidations count="3"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E3:E4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D3:D4"/>
    <dataValidation allowBlank="1" showInputMessage="1" showErrorMessage="1" prompt="Testo descrittivo libero che spiega il contenuto della base di dati" sqref="F3:F4"/>
  </dataValidations>
  <hyperlinks>
    <hyperlink ref="C3" r:id="rId1" display="affarigenerali@pec.rupar.puglia.it"/>
    <hyperlink ref="C4" r:id="rId2" display="affarigenerali@pec.rupar.puglia.it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Vito Filippo Falcone</cp:lastModifiedBy>
  <cp:lastPrinted>2014-09-15T10:58:30Z</cp:lastPrinted>
  <dcterms:created xsi:type="dcterms:W3CDTF">2014-09-10T13:15:21Z</dcterms:created>
  <dcterms:modified xsi:type="dcterms:W3CDTF">2014-09-18T11:54:19Z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